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pieterhendrickx/Library/Mobile Documents/com~apple~CloudDocs/01. UX:UI Design/3. UX:UI Werk/2. Vlaamse Beroepsvereniging van Diëtisten/"/>
    </mc:Choice>
  </mc:AlternateContent>
  <xr:revisionPtr revIDLastSave="0" documentId="8_{AD8B2261-47EC-5D4A-8FC0-0B47189EBF35}" xr6:coauthVersionLast="47" xr6:coauthVersionMax="47" xr10:uidLastSave="{00000000-0000-0000-0000-000000000000}"/>
  <bookViews>
    <workbookView xWindow="-38400" yWindow="-760" windowWidth="38400" windowHeight="21100" activeTab="2" xr2:uid="{00000000-000D-0000-FFFF-FFFF00000000}"/>
  </bookViews>
  <sheets>
    <sheet name="Handleiding" sheetId="1" r:id="rId1"/>
    <sheet name="Contactgegevens" sheetId="9" r:id="rId2"/>
    <sheet name="Register" sheetId="7" r:id="rId3"/>
    <sheet name="Bronnen"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<sst xmlns="http://schemas.openxmlformats.org/spreadsheetml/2006/main" count="179" uniqueCount="131">
  <si>
    <t>Dit document is bedoeld als hulpmiddel, maar het gebruik en onderhoud ervan ligt volledig bij jou als lid van de VBVD. Zorg ervoor dat je het correct invult en regelmatig bijwerkt.
 Let op: alleen dit document hebben is niet genoeg om aan de GDPR te voldoen, echte compliance vraagt om meer dan dat. Er worden dan ook geen garanties gegeven op volledige naleving van de privacywetgeving.</t>
  </si>
  <si>
    <t>ww bronnen: magnietaangepastworden</t>
  </si>
  <si>
    <t>TERM</t>
  </si>
  <si>
    <t>UITLEG</t>
  </si>
  <si>
    <t>VOORBEELD(EN)</t>
  </si>
  <si>
    <t>Tabblad - Contactgegevens</t>
  </si>
  <si>
    <r>
      <t xml:space="preserve">De gegevens die noodzakelijk zijn voor de identificatie van de verwerkingsverantwoordelijke (=jij als zorgverlener).
</t>
    </r>
    <r>
      <rPr>
        <sz val="12"/>
        <color rgb="FF25BC60"/>
        <rFont val="Calibri (Body)"/>
      </rPr>
      <t>Vul hier jouw contactgegevens in.</t>
    </r>
  </si>
  <si>
    <t>Naam, voornaam, e-mailadres, postadres, telefoonnummer ...</t>
  </si>
  <si>
    <t>Tabblad - Register</t>
  </si>
  <si>
    <r>
      <t xml:space="preserve">Registermodel voor verwerkingen van persoonsgegevens in de hoedanigheid van verwerkingsverantwoordelijke.
</t>
    </r>
    <r>
      <rPr>
        <sz val="12"/>
        <color rgb="FF25BC60"/>
        <rFont val="Calibri (Body)"/>
      </rPr>
      <t>Kijk in het tabblad register naar de rijen (=verwerkingsactiviteiten) en verifieer wat voor jou past. Indien er dingen niet passen, haal deze er uit en voeg toe wat van toepassing is als er dingen aan moeten worden toegevoegd (bvb. andere tools, systemen,...)</t>
    </r>
    <r>
      <rPr>
        <sz val="11"/>
        <color theme="1"/>
        <rFont val="Calibri"/>
        <family val="2"/>
        <scheme val="minor"/>
      </rPr>
      <t xml:space="preserve">
</t>
    </r>
  </si>
  <si>
    <t xml:space="preserve">Artsen, praktijken als ook diëtisten zijn doorgaans afzonderlijke Verwerkingsverantwoordelijken. </t>
  </si>
  <si>
    <t>Verwerking van gegevens</t>
  </si>
  <si>
    <t>Een bewerking of een geheel van bewerkingen met betrekking tot persoonsgegevens of een geheel van persoonsgegevens, al dan niet uitgevoerd via geautomatiseerde procedés</t>
  </si>
  <si>
    <t>Het verzamelen, vastleggen, ordenen, structureren, opslaan, bijwerken of wijzigen, opvragen, raadplegen, gebruiken, verstrekken
 door middel van doorzending, verspreiden of op andere wijze ter beschikking stellen, aligneren of combineren, afschermen, wissen of vernietigen van gegevens</t>
  </si>
  <si>
    <t>Verwerkingsverantwoordelijke</t>
  </si>
  <si>
    <t>Een natuurlijke persoon of rechtspersoon, een dienst of een ander orgaan die/dat alleen het doel van en de middelen voor de verwerking vaststelt</t>
  </si>
  <si>
    <t>n.v.t.</t>
  </si>
  <si>
    <t>Verwerker</t>
  </si>
  <si>
    <t>Een natuurlijke persoon of rechtspersoon, een dienst of een ander orgaan die/dat ten behoeve van de verwerkingsverantwoordelijke persoonsgegevens verwerkt</t>
  </si>
  <si>
    <t>Een tool die je aankoopt, een platform dat je gebruikt</t>
  </si>
  <si>
    <t>Gewone persoonsgegevens</t>
  </si>
  <si>
    <t>Gangbare categorieën van persoonsgegevens die een basisbeschermingsniveau vereisen</t>
  </si>
  <si>
    <t>Een identificator, een naam, een nummer van de sociale zekerheid, een intern registratienummer, een nummerplaat, een postadres, een e-mailadres, een telefoonnummer, locatiegegevens, een online identificator (bijvoorbeeld een IP-adres)</t>
  </si>
  <si>
    <t>Gevoelige gegevens</t>
  </si>
  <si>
    <r>
      <t xml:space="preserve">Bijzondere categorieën van persoonsgegevens die een hoog beschermingsniveau vereisen. De bijzondere categorieën van persoonsgegevens zijn: gegevens waaruit ras of etnische afkomst, politieke opvattingen, religieuze of levensbeschouwelijke overtuigingen, of het lidmaatschap van een vakbond blijken, genetische gegevens, biometrische gegevens met het oog op de unieke identificatie van een persoon, </t>
    </r>
    <r>
      <rPr>
        <b/>
        <sz val="11"/>
        <color rgb="FFC00000"/>
        <rFont val="Calibri"/>
        <family val="2"/>
        <scheme val="minor"/>
      </rPr>
      <t>gegevens over gezondheid,</t>
    </r>
    <r>
      <rPr>
        <sz val="11"/>
        <color rgb="FFC00000"/>
        <rFont val="Calibri"/>
        <family val="2"/>
        <scheme val="minor"/>
      </rPr>
      <t xml:space="preserve"> gegevens met betrekking tot iemands seksueel gedrag of seksuele gerichtheid, gegevens betreffende strafrechtelijke veroordelingen en strafbare feiten.</t>
    </r>
  </si>
  <si>
    <t>Doeleinde van de verwerking</t>
  </si>
  <si>
    <r>
      <t xml:space="preserve">De reden </t>
    </r>
    <r>
      <rPr>
        <b/>
        <sz val="11"/>
        <color theme="1"/>
        <rFont val="Calibri"/>
        <family val="2"/>
        <scheme val="minor"/>
      </rPr>
      <t>waarom</t>
    </r>
    <r>
      <rPr>
        <sz val="11"/>
        <color theme="1"/>
        <rFont val="Calibri"/>
        <family val="2"/>
        <scheme val="minor"/>
      </rPr>
      <t xml:space="preserve"> de persoonsgegevens worden verwerkt</t>
    </r>
  </si>
  <si>
    <t>Rechtsgrond</t>
  </si>
  <si>
    <t>De gronden waarop een verwerking kan berusten</t>
  </si>
  <si>
    <t>Toestemming van de persoon, gerechtvaardigd belang, overeenkomst, vitaal belang, algemeen belang, wettelijke verplichting</t>
  </si>
  <si>
    <t>Bewaartermijnen</t>
  </si>
  <si>
    <t>De periode gedurende welke de gegevens worden opgeslagen
Persoonsgegevens mogen niet langer worden bewaard dan de tijd die nodig is om het doeleinde van de verwerking te verwezenlijken.</t>
  </si>
  <si>
    <t xml:space="preserve">Voor documenten in het patiëntendossier is dat 30 jaar ... </t>
  </si>
  <si>
    <t>EER</t>
  </si>
  <si>
    <t xml:space="preserve">Europese Economische Ruimte </t>
  </si>
  <si>
    <t>Alle landen van de EU, plus IJsland, Noorwegen en Liechtenstein</t>
  </si>
  <si>
    <t>Derde landen die veilig zijn bevonden</t>
  </si>
  <si>
    <r>
      <t xml:space="preserve">Biedt een derde land een passend niveau van gegevensbescherming in de nationale wetgeving? Dan kan de Europese Commissie (EC) een adequaatheidsbesluit nemen (artikel 45 van de AVG). De EC stelt dan vast dat de gegevensbescherming in dat land van een vergelijkbaar niveau is als de AVG.
Zo’n besluit kan de EC over een heel land nemen, maar ook over een bepaalde sector binnen een land. Bijvoorbeeld Canada, waar het adequaatheidsbesluit alleen geldt voor commerciële bedrijven.
</t>
    </r>
    <r>
      <rPr>
        <sz val="11"/>
        <color rgb="FF25BC60"/>
        <rFont val="Calibri (Body)"/>
      </rPr>
      <t>Als je een tool of provider van een digitaal product aanschaft voor professionele doeleinden, kijk dan zeker of deze in de EER gevestigd is, of deze in de lijst van veilige landen staat en indien de provider in de VS gevestigd is, of je dit bedrijf kan terugvinden in de lijst van het Data Privacy Framework (zie veld C15). ➡️</t>
    </r>
  </si>
  <si>
    <r>
      <rPr>
        <sz val="11"/>
        <color theme="0" tint="-0.499984740745262"/>
        <rFont val="Calibri (Body)"/>
      </rPr>
      <t xml:space="preserve">Andorra;
Argentinië;
Canada (voor verwerkingen onderworpen aan de Canadese "Personal Information Protection and Electronic Documentation Act");
de Faeröereilanden;
Guernesey;
Israël;
het eiland Man;
Jersey;
Nieuw-Zeeland;
Uruguay;
Japan;
Verenigd Koninkrijk;
Zuid-Korea;
De Verenigde Staten: uitsluitend voor doorgiften aan organisaties op de « </t>
    </r>
    <r>
      <rPr>
        <u/>
        <sz val="11"/>
        <color theme="0" tint="-0.499984740745262"/>
        <rFont val="Calibri"/>
        <family val="2"/>
        <scheme val="minor"/>
      </rPr>
      <t>Data Privacy Framework List</t>
    </r>
    <r>
      <rPr>
        <sz val="11"/>
        <color theme="0" tint="-0.499984740745262"/>
        <rFont val="Calibri (Body)"/>
      </rPr>
      <t xml:space="preserve"> »). </t>
    </r>
  </si>
  <si>
    <t>Derde landen</t>
  </si>
  <si>
    <t>Alle andere landen buiten de EER</t>
  </si>
  <si>
    <t>China, Rusland, Australië …</t>
  </si>
  <si>
    <t>Passende waarborgen voor doorgiften van gegevens aan derde landen</t>
  </si>
  <si>
    <t>Bijzondere voorwaarden om ervoor te zorgen dat het door de wetgeving gewaarborgde beschermingsniveau voor persoonsgegevens niet wordt ondermijnd bij een doorgifte van gegevens aan een derde land</t>
  </si>
  <si>
    <t>Modelcontractbepalingen (MCB) …</t>
  </si>
  <si>
    <t>Technische en organisatorische veiligheidsmaatregelen</t>
  </si>
  <si>
    <t>Veiligheidsmaatregelen om de beginselen van vertrouwelijkheid, integriteit en beschikbaarheid te waarborgen, zodat bijvoorbeeld enkel bevoegde personen toegang hebben tot de persoonsgegevens.
De verwerkingsverantwoordelijke en de verwerker moeten passende technische en organisatorische veiligheidsmaatregelen instellen die zijn afgestemd op het risico dat verbonden is aan de gegevensverwerking.</t>
  </si>
  <si>
    <r>
      <rPr>
        <b/>
        <u/>
        <sz val="11"/>
        <color theme="0" tint="-0.499984740745262"/>
        <rFont val="Calibri (Body)"/>
      </rPr>
      <t>Technische maatregelen:</t>
    </r>
    <r>
      <rPr>
        <sz val="11"/>
        <color theme="0" tint="-0.499984740745262"/>
        <rFont val="Calibri"/>
        <family val="2"/>
        <scheme val="minor"/>
      </rPr>
      <t xml:space="preserve"> versleuteling, pseudonimisering, wachtwoorden; multifactor authenticatie, kast met sleutel
</t>
    </r>
    <r>
      <rPr>
        <b/>
        <u/>
        <sz val="11"/>
        <color theme="0" tint="-0.499984740745262"/>
        <rFont val="Calibri (Body)"/>
      </rPr>
      <t xml:space="preserve">
Organisatorische maatregelen: </t>
    </r>
    <r>
      <rPr>
        <sz val="11"/>
        <color theme="0" tint="-0.499984740745262"/>
        <rFont val="Calibri"/>
        <family val="2"/>
        <scheme val="minor"/>
      </rPr>
      <t>externe bezoekers altijd vergezeld van een personeelslid</t>
    </r>
  </si>
  <si>
    <t>Actoren</t>
  </si>
  <si>
    <t>Identificatie- en contactgegevens</t>
  </si>
  <si>
    <t>Naam</t>
  </si>
  <si>
    <t>Voornaam</t>
  </si>
  <si>
    <t>Postadres</t>
  </si>
  <si>
    <t>Telefoon</t>
  </si>
  <si>
    <t>E-mail</t>
  </si>
  <si>
    <t xml:space="preserve">Verwerkingsverantwoordelijke </t>
  </si>
  <si>
    <t>ID VERWERKINGEN &amp; DOELEINDEN</t>
  </si>
  <si>
    <t>WELKE GEGEVENS?</t>
  </si>
  <si>
    <t>Rechtmatigheid (rechtsgrond)</t>
  </si>
  <si>
    <t>WIE VERWERKT DE GEGEVENS EN WAAR GAAN DE GEGEVENS HEEN?</t>
  </si>
  <si>
    <t>TOT WANNEER?</t>
  </si>
  <si>
    <t>HOE WORDEN DE GEGEVENS BESCHERMD?</t>
  </si>
  <si>
    <t>Nr.</t>
  </si>
  <si>
    <t>Naam van de categorie van gegevensverwerking</t>
  </si>
  <si>
    <t>Het (de) doeleinde(n) van de verwerking</t>
  </si>
  <si>
    <t>Categorieën van betrokkenen</t>
  </si>
  <si>
    <t>Categorieën van verwerkte gegevens</t>
  </si>
  <si>
    <t>Uitzonderingsgrond bijzondere categorie persoonsgegevens</t>
  </si>
  <si>
    <t>Doorgiften aan derde landen (buiten de EER): welke gegevens, de naam van het ontvangende orgaan en van zijn land, en met welke omkadering (passende waarborgen)</t>
  </si>
  <si>
    <t>Bewaartermijn van de gegevens (in de mate van het mogelijke)</t>
  </si>
  <si>
    <t>Toepasselijke beveiligingsmaatregelen (in de mate van het mogelijke)</t>
  </si>
  <si>
    <t xml:space="preserve">Gewone persoonsgegevens
</t>
  </si>
  <si>
    <t>Gevoelige persoonsgegevens</t>
  </si>
  <si>
    <t>contactopname/-aanvraag door patiënt</t>
  </si>
  <si>
    <t>Doel is om een aanzet te doen patiëntendossier op te starten</t>
  </si>
  <si>
    <t>Patiënten, Andere behandelende zorgverleners</t>
  </si>
  <si>
    <t>email
telefoonnummer
naam</t>
  </si>
  <si>
    <t>reden (vrij tekstveld, kan bloedresultaten, gewicht… bevatten)
Vragenlijst met medisch geörienteerde vragen</t>
  </si>
  <si>
    <t>Overeenkomst</t>
  </si>
  <si>
    <t>Noodzakelijk voor het verstrekken van gezondheidszorg</t>
  </si>
  <si>
    <t>Mailbox (Microsoft Google,)
Afspraaktool (Nutriportal, Crossuite, bookly,…)</t>
  </si>
  <si>
    <t>Kijken of de verwerker in EER gevestigd is (moederbedrijf), zo niet, kijk naar lijst veilige landen, zo niet, Risico analyse doen… 
Over welke gegevens gaat het in de doorgifte?</t>
  </si>
  <si>
    <t>30j (patiëntendossier)</t>
  </si>
  <si>
    <t>Multifactor authentication, wachtwoord (folderstructuren (kan iemand thuis aan de dossiers?, dossiers zelf…), Organisatorische maatregelen (wie heeft toegang tot gegevens in multidisciplinaire praktijken)</t>
  </si>
  <si>
    <t>Opstart dossier + eerste consultatie</t>
  </si>
  <si>
    <t>Het Patiëntendossier opstarten en vervolledigen</t>
  </si>
  <si>
    <t>mail
adres
telefoon
naam
gezinssamenstelling (vermijden van echt namen en/of andere gegevens van gezinsleden te verzamelen)</t>
  </si>
  <si>
    <t>levensverhaal, voedingsdagboek (zie reden "verwerking 1")
lichaamsmetingen 
anamnese
bloedwaarden, verwijsbrieven, medische verslagen
rijksregisternummer
mutualiteit</t>
  </si>
  <si>
    <t>Microsoft (word/Excel/onedrive)
Nutridiëtist, 
mediris, 
Crossuite, 
Helena
Google (drive)</t>
  </si>
  <si>
    <t>Behandeling (verdere consultaties &amp; adviezen)</t>
  </si>
  <si>
    <t>behandeling van de patiënt</t>
  </si>
  <si>
    <t>levensverhaal, voedingsdagboek (zie reden "verwerking 1")
lichaamsmetingen 
anamnese
bloedwaarden, verwijsbrieven, medische verslagen
rijksregisternummer
mutualiteit
Adviezen &amp; behandeldoelen</t>
  </si>
  <si>
    <r>
      <t xml:space="preserve">Zoom, Teams… </t>
    </r>
    <r>
      <rPr>
        <i/>
        <sz val="11"/>
        <color rgb="FFC00000"/>
        <rFont val="Calibri (Body)"/>
      </rPr>
      <t>(Notetakers/ AI niet gebruiken, groot risico op gebruik gevoelige gegevens voor trainen van AI algoritmes = publiekelijk toegankelijk)</t>
    </r>
    <r>
      <rPr>
        <sz val="11"/>
        <color theme="1"/>
        <rFont val="Calibri"/>
        <family val="2"/>
        <scheme val="minor"/>
      </rPr>
      <t xml:space="preserve">
Crossuite,
nutridiëtist
afsprakentool
email
whatsapp of sms’en (vooral afspraak beheer)
email</t>
    </r>
  </si>
  <si>
    <t>Multifactor authentication (authenticator, eID reader, itsme...)
wachtwoord (folderstructuren (kan iemand thuis aan de dossiers?, dossiers zelf…), Organisatorische maatregelen (wie heeft toegang tot gegevens in multidisciplinaire praktijken)
AI Notetakers &amp; recordings uitzetten (settings)
Mail &amp; sms/whatsapp (geen gevoelige gegevens doorsturen)</t>
  </si>
  <si>
    <t>Interactie andere zorgverleners</t>
  </si>
  <si>
    <t>informatie betreffende patiënt delen met zorgverleners in het kader van behandeling</t>
  </si>
  <si>
    <t>Toestemming</t>
  </si>
  <si>
    <t>Zoom, Teams (MDO)
e-Health
B-post</t>
  </si>
  <si>
    <t>Beveiligde platforms gebruiken met multi factor authentication</t>
  </si>
  <si>
    <t>Archiveren van patiëntendossiers</t>
  </si>
  <si>
    <t xml:space="preserve">na stopzetting van zorgrelatie moet het patiëntendossier worden bijgehouden en gearchiveerd voor bewijsdoeleinden. </t>
  </si>
  <si>
    <t>Gerechtvaardigd belang</t>
  </si>
  <si>
    <t>Noodzakelijk voor de instelling, uitoefening of onderbouwing van een rechtsvordering of wanneer gerechten handelen in het kader van hun rechtsprekende taken</t>
  </si>
  <si>
    <t>Microsoft (word/Excel/Onedrive...)
Google 
Nutridiëtist, 
mediris, 
Crossuite, 
Helena</t>
  </si>
  <si>
    <t>Multifactor authentication (authenticator, eID reader, itsme...)
wachtwoord (folderstructuren (kan iemand thuis aan de dossiers?, dossiers zelf…), Organisatorische maatregelen (wie heeft toegang tot gegevens in multidisciplinaire praktijken (office manager moet niet aan dossiers kunnen indien noodzakelijk...)),
indien papieren dossiers: is het veilig opgesloten in een kast met sleutel...</t>
  </si>
  <si>
    <t>Workshops/ lezingen/presentaties</t>
  </si>
  <si>
    <t>Patiënten en/ of personen die interesse hebben</t>
  </si>
  <si>
    <t xml:space="preserve">Naam
Mail
Telefoon
Facturatiegegevens </t>
  </si>
  <si>
    <t xml:space="preserve">Google (mail)
Microsoft
Afsprakentool
</t>
  </si>
  <si>
    <t xml:space="preserve">Nieuwsbrieven </t>
  </si>
  <si>
    <t xml:space="preserve">Email
Naam </t>
  </si>
  <si>
    <t>Flexmail
Mailchimp
...</t>
  </si>
  <si>
    <t xml:space="preserve">Webshop/ verkoop van producten </t>
  </si>
  <si>
    <t>Naam
Mail
Leverings- en facturatieadres
Eventueel ondernemingsnummer</t>
  </si>
  <si>
    <t xml:space="preserve">B-post of andere leveringsbedrijven </t>
  </si>
  <si>
    <t>Uitdrukkelijke toestemming</t>
  </si>
  <si>
    <t>Wettelijke verplichting</t>
  </si>
  <si>
    <t>Noodzakelijk ter uitvoering van verplichtingen ingevolge het arbeidsrecht of het sociale zekerheids- en sociale beschermingsrecht</t>
  </si>
  <si>
    <t>Algemeen belang</t>
  </si>
  <si>
    <t>Bescherming van vitale belangen</t>
  </si>
  <si>
    <t>Vitaal belang</t>
  </si>
  <si>
    <t>Klanten</t>
  </si>
  <si>
    <t>Het geven van een lezing, presentatie</t>
  </si>
  <si>
    <t>Aanwezigen</t>
  </si>
  <si>
    <t>Uitsturen van nieuwsbrieven</t>
  </si>
  <si>
    <t>verkoop en versturen van producten</t>
  </si>
  <si>
    <t>10j (fiscale wetgeving)</t>
  </si>
  <si>
    <t>tot toestemming is ingetrokken</t>
  </si>
  <si>
    <t>namenlijst of aanwezigheidslijsten tot na het event (enkel nodig om aanwezigheden op te nemen)
10j voor facturen</t>
  </si>
  <si>
    <t>Adequaat beheer van toestemmingen (belangrijk dat als iemand zich uitschrijft of toestemming intrekt, dat de gegevens verwijderd worden)</t>
  </si>
  <si>
    <t>wachtwoord (folderstructuren (kan iemand thuis aan de dossiers?, dossiers zelf…), Organisatorische maatregelen (wie heeft toegang tot gegevens in multidisciplinaire praktijken (office manager moet niet aan dossiers kunnen indien noodzakelijk...)),
indien papieren dossiers: is het veilig opgesloten in een kast met sleutel...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</si>
</sst>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b/>
      <sz val="12"/>
      <color theme="1"/>
      <name val="Calibri"/>
      <family val="2"/>
      <scheme val="minor"/>
    </font>
    <font>
      <b/>
      <sz val="11"/>
      <color rgb="FFC00000"/>
      <name val="Calibri"/>
      <family val="2"/>
      <scheme val="minor"/>
    </font>
    <font>
      <sz val="11"/>
      <color rgb="FFC00000"/>
      <name val="Calibri"/>
      <family val="2"/>
      <scheme val="minor"/>
    </font>
    <font>
      <u/>
      <sz val="11"/>
      <color theme="10"/>
      <name val="Calibri"/>
      <family val="2"/>
      <scheme val="minor"/>
    </font>
    <font>
      <i/>
      <sz val="11"/>
      <color rgb="FFC00000"/>
      <name val="Calibri (Body)"/>
    </font>
    <font>
      <sz val="11"/>
      <color theme="0" tint="-0.499984740745262"/>
      <name val="Calibri"/>
      <family val="2"/>
      <scheme val="minor"/>
    </font>
    <font>
      <u/>
      <sz val="11"/>
      <color theme="0" tint="-0.499984740745262"/>
      <name val="Calibri"/>
      <family val="2"/>
      <scheme val="minor"/>
    </font>
    <font>
      <sz val="11"/>
      <color theme="0" tint="-0.499984740745262"/>
      <name val="Calibri (Body)"/>
    </font>
    <font>
      <b/>
      <u/>
      <sz val="11"/>
      <color theme="0" tint="-0.499984740745262"/>
      <name val="Calibri (Body)"/>
    </font>
    <font>
      <b/>
      <sz val="12"/>
      <color rgb="FFC00000"/>
      <name val="Calibri"/>
      <family val="2"/>
      <scheme val="minor"/>
    </font>
    <font>
      <sz val="12"/>
      <color rgb="FF25BC60"/>
      <name val="Calibri (Body)"/>
    </font>
    <font>
      <sz val="11"/>
      <color rgb="FF25BC60"/>
      <name val="Calibri (Body)"/>
    </font>
    <font>
      <b/>
      <i/>
      <sz val="11"/>
      <color rgb="FF125E3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4F7F7"/>
        <bgColor indexed="64"/>
      </patternFill>
    </fill>
    <fill>
      <patternFill patternType="solid">
        <fgColor rgb="FFA7C2BB"/>
        <bgColor indexed="64"/>
      </patternFill>
    </fill>
    <fill>
      <patternFill patternType="solid">
        <fgColor rgb="FF044D38"/>
        <bgColor indexed="64"/>
      </patternFill>
    </fill>
    <fill>
      <patternFill patternType="solid">
        <fgColor rgb="FF766C0A"/>
        <bgColor indexed="64"/>
      </patternFill>
    </fill>
    <fill>
      <patternFill patternType="solid">
        <fgColor rgb="FFECD913"/>
        <bgColor indexed="64"/>
      </patternFill>
    </fill>
    <fill>
      <patternFill patternType="solid">
        <fgColor rgb="FF125E30"/>
        <bgColor indexed="64"/>
      </patternFill>
    </fill>
    <fill>
      <patternFill patternType="solid">
        <fgColor rgb="FF25BC60"/>
        <bgColor indexed="64"/>
      </patternFill>
    </fill>
    <fill>
      <patternFill patternType="solid">
        <fgColor rgb="FFB4E7C7"/>
        <bgColor indexed="64"/>
      </patternFill>
    </fill>
    <fill>
      <patternFill patternType="solid">
        <fgColor theme="9" tint="-0.499984740745262"/>
        <bgColor indexed="64"/>
      </patternFill>
    </fill>
    <fill>
      <patternFill patternType="solid">
        <fgColor rgb="FFF4F8F8"/>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94">
    <xf numFmtId="0" fontId="0" fillId="0" borderId="0" xfId="0"/>
    <xf numFmtId="0" fontId="1" fillId="0" borderId="0" xfId="0" applyFont="1"/>
    <xf numFmtId="0" fontId="0" fillId="0" borderId="3" xfId="0" applyBorder="1"/>
    <xf numFmtId="0" fontId="0" fillId="2" borderId="3" xfId="0" applyFill="1"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1" fillId="2" borderId="0" xfId="0" applyFont="1" applyFill="1" applyAlignment="1">
      <alignment vertical="center" wrapText="1"/>
    </xf>
    <xf numFmtId="0" fontId="1" fillId="0" borderId="0" xfId="0" applyFont="1" applyAlignment="1">
      <alignment vertical="center"/>
    </xf>
    <xf numFmtId="0" fontId="0" fillId="0" borderId="0" xfId="0" applyAlignment="1">
      <alignment horizontal="center" vertical="center"/>
    </xf>
    <xf numFmtId="0" fontId="0" fillId="2" borderId="0" xfId="0" applyFill="1" applyAlignment="1">
      <alignment horizontal="center" vertical="center"/>
    </xf>
    <xf numFmtId="0" fontId="1" fillId="0" borderId="0" xfId="0" applyFont="1" applyAlignment="1">
      <alignment horizontal="center" vertical="center"/>
    </xf>
    <xf numFmtId="0" fontId="1" fillId="2" borderId="3" xfId="0" applyFont="1" applyFill="1" applyBorder="1" applyAlignment="1">
      <alignment horizontal="center" vertical="center" wrapText="1"/>
    </xf>
    <xf numFmtId="0" fontId="0" fillId="0" borderId="3" xfId="0" applyBorder="1" applyAlignment="1">
      <alignment wrapText="1"/>
    </xf>
    <xf numFmtId="0" fontId="0" fillId="0" borderId="0" xfId="0" applyAlignment="1">
      <alignment wrapText="1"/>
    </xf>
    <xf numFmtId="0" fontId="1" fillId="0" borderId="0" xfId="0" applyFont="1" applyAlignment="1">
      <alignment wrapText="1"/>
    </xf>
    <xf numFmtId="0" fontId="0" fillId="3" borderId="3" xfId="0" applyFill="1" applyBorder="1" applyAlignment="1">
      <alignment wrapText="1"/>
    </xf>
    <xf numFmtId="0" fontId="2" fillId="8" borderId="3"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3" fillId="11" borderId="3" xfId="0" applyFont="1" applyFill="1" applyBorder="1" applyAlignment="1">
      <alignment horizontal="center" wrapText="1"/>
    </xf>
    <xf numFmtId="0" fontId="0" fillId="2" borderId="3" xfId="0" applyFill="1" applyBorder="1" applyAlignment="1">
      <alignment vertical="center" wrapText="1"/>
    </xf>
    <xf numFmtId="0" fontId="0" fillId="2" borderId="1" xfId="0" applyFill="1" applyBorder="1" applyAlignment="1">
      <alignment vertical="center" wrapText="1"/>
    </xf>
    <xf numFmtId="0" fontId="0" fillId="0" borderId="3" xfId="0" applyBorder="1" applyAlignment="1">
      <alignment vertical="center"/>
    </xf>
    <xf numFmtId="0" fontId="0" fillId="0" borderId="3" xfId="0" applyBorder="1" applyAlignment="1">
      <alignment vertical="center" wrapText="1"/>
    </xf>
    <xf numFmtId="0" fontId="0" fillId="0" borderId="9" xfId="0" applyBorder="1" applyAlignment="1">
      <alignment vertical="center"/>
    </xf>
    <xf numFmtId="0" fontId="0" fillId="0" borderId="9" xfId="0" applyBorder="1" applyAlignment="1">
      <alignment vertical="center" wrapText="1"/>
    </xf>
    <xf numFmtId="0" fontId="8" fillId="0" borderId="3" xfId="0" applyFont="1" applyBorder="1" applyAlignment="1">
      <alignment vertical="center" wrapText="1"/>
    </xf>
    <xf numFmtId="0" fontId="0" fillId="0" borderId="14" xfId="0" applyBorder="1" applyAlignment="1">
      <alignment vertical="center" wrapText="1"/>
    </xf>
    <xf numFmtId="0" fontId="11" fillId="2" borderId="3"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2" fillId="0" borderId="3" xfId="1" applyFont="1" applyBorder="1" applyAlignment="1">
      <alignment horizontal="center" vertical="center" wrapText="1"/>
    </xf>
    <xf numFmtId="0" fontId="11" fillId="0" borderId="15" xfId="0" applyFont="1" applyBorder="1" applyAlignment="1">
      <alignment horizontal="center" vertical="center" wrapText="1"/>
    </xf>
    <xf numFmtId="0" fontId="2" fillId="8" borderId="3" xfId="0" applyFont="1" applyFill="1" applyBorder="1" applyAlignment="1">
      <alignment horizontal="center" vertical="center"/>
    </xf>
    <xf numFmtId="0" fontId="2" fillId="9" borderId="12" xfId="0" applyFont="1" applyFill="1" applyBorder="1" applyAlignment="1">
      <alignment horizontal="center" vertical="center" wrapText="1"/>
    </xf>
    <xf numFmtId="0" fontId="5" fillId="8" borderId="25" xfId="0" applyFont="1" applyFill="1" applyBorder="1" applyAlignment="1">
      <alignment horizontal="center" vertical="center"/>
    </xf>
    <xf numFmtId="0" fontId="5" fillId="8" borderId="1" xfId="0" applyFont="1" applyFill="1" applyBorder="1" applyAlignment="1">
      <alignment horizontal="center" vertical="center"/>
    </xf>
    <xf numFmtId="0" fontId="6" fillId="2" borderId="12" xfId="0" applyFont="1" applyFill="1" applyBorder="1" applyAlignment="1">
      <alignment horizontal="center" vertical="center"/>
    </xf>
    <xf numFmtId="0" fontId="15" fillId="0" borderId="12"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0" fontId="6" fillId="12" borderId="12" xfId="0" applyFont="1" applyFill="1" applyBorder="1" applyAlignment="1">
      <alignment horizontal="center" vertical="center"/>
    </xf>
    <xf numFmtId="0" fontId="0" fillId="12" borderId="9" xfId="0" applyFill="1" applyBorder="1" applyAlignment="1">
      <alignment vertical="center" wrapText="1"/>
    </xf>
    <xf numFmtId="0" fontId="11" fillId="12" borderId="3" xfId="0" applyFont="1" applyFill="1" applyBorder="1" applyAlignment="1">
      <alignment horizontal="center" vertical="center"/>
    </xf>
    <xf numFmtId="0" fontId="6" fillId="2" borderId="25" xfId="0" applyFont="1" applyFill="1" applyBorder="1" applyAlignment="1">
      <alignment horizontal="center" vertical="center"/>
    </xf>
    <xf numFmtId="0" fontId="11" fillId="2" borderId="1" xfId="0" applyFont="1" applyFill="1" applyBorder="1" applyAlignment="1">
      <alignment horizontal="center" vertical="center" wrapText="1"/>
    </xf>
    <xf numFmtId="0" fontId="6" fillId="12" borderId="13" xfId="0" applyFont="1" applyFill="1" applyBorder="1" applyAlignment="1">
      <alignment horizontal="center" vertical="center"/>
    </xf>
    <xf numFmtId="0" fontId="0" fillId="12" borderId="15" xfId="0" applyFill="1" applyBorder="1" applyAlignment="1">
      <alignment vertical="center" wrapText="1"/>
    </xf>
    <xf numFmtId="0" fontId="11" fillId="12" borderId="1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0" fillId="0" borderId="3" xfId="0" applyBorder="1" applyAlignment="1">
      <alignment horizontal="left" wrapText="1"/>
    </xf>
    <xf numFmtId="0" fontId="0" fillId="3" borderId="10" xfId="0" applyFill="1" applyBorder="1" applyAlignment="1">
      <alignment wrapText="1"/>
    </xf>
    <xf numFmtId="0" fontId="18" fillId="0" borderId="3" xfId="0" applyFont="1" applyBorder="1" applyAlignment="1">
      <alignment horizontal="center" vertical="center" wrapText="1"/>
    </xf>
    <xf numFmtId="0" fontId="5" fillId="8" borderId="4" xfId="0" applyFont="1" applyFill="1" applyBorder="1" applyAlignment="1">
      <alignment horizontal="center" vertical="center"/>
    </xf>
    <xf numFmtId="0" fontId="5" fillId="8" borderId="16"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12"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7" borderId="7"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0" fillId="0" borderId="9" xfId="0" applyBorder="1" applyAlignment="1">
      <alignment wrapText="1"/>
    </xf>
    <xf numFmtId="0" fontId="0" fillId="0" borderId="10" xfId="0" applyBorder="1" applyAlignment="1">
      <alignment wrapText="1"/>
    </xf>
    <xf numFmtId="0" fontId="0" fillId="3" borderId="9" xfId="0" applyFill="1" applyBorder="1" applyAlignment="1">
      <alignment wrapText="1"/>
    </xf>
    <xf numFmtId="0" fontId="0" fillId="3" borderId="10" xfId="0" applyFill="1" applyBorder="1" applyAlignment="1">
      <alignment wrapText="1"/>
    </xf>
    <xf numFmtId="0" fontId="0" fillId="12" borderId="3" xfId="0" applyFill="1" applyBorder="1" applyAlignment="1">
      <alignment wrapText="1"/>
    </xf>
    <xf numFmtId="0" fontId="0" fillId="12" borderId="9" xfId="0" applyFill="1" applyBorder="1" applyAlignment="1">
      <alignment wrapText="1"/>
    </xf>
    <xf numFmtId="0" fontId="0" fillId="12" borderId="10" xfId="0"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4F8F8"/>
      <color rgb="FF125E30"/>
      <color rgb="FFA7C2BB"/>
      <color rgb="FF25BC60"/>
      <color rgb="FFECD913"/>
      <color rgb="FF766C0A"/>
      <color rgb="FFB4E7C7"/>
      <color rgb="FF044D38"/>
      <color rgb="FFF9F1AE"/>
      <color rgb="FF0227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ataprivacyframework.gov/lis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CD913"/>
  </sheetPr>
  <dimension ref="A1:EY20"/>
  <sheetViews>
    <sheetView zoomScaleNormal="100" workbookViewId="0">
      <selection activeCell="D1" sqref="D1"/>
    </sheetView>
  </sheetViews>
  <sheetFormatPr baseColWidth="10" defaultColWidth="8.6640625" defaultRowHeight="15" x14ac:dyDescent="0.2"/>
  <cols>
    <col min="1" max="1" width="72.6640625" style="8" customWidth="1"/>
    <col min="2" max="2" width="95.1640625" style="8" customWidth="1"/>
    <col min="3" max="3" width="63.1640625" style="8" customWidth="1"/>
    <col min="4" max="4" width="46.6640625" style="8" customWidth="1"/>
    <col min="5" max="16384" width="8.6640625" style="8"/>
  </cols>
  <sheetData>
    <row r="1" spans="1:155" ht="81" customHeight="1" x14ac:dyDescent="0.2">
      <c r="A1" s="52" t="s">
        <v>0</v>
      </c>
      <c r="B1" s="52"/>
      <c r="C1" s="52"/>
      <c r="D1" s="8" t="s">
        <v>1</v>
      </c>
    </row>
    <row r="2" spans="1:155" ht="31.5" customHeight="1" x14ac:dyDescent="0.2">
      <c r="A2" s="34" t="s">
        <v>2</v>
      </c>
      <c r="B2" s="35" t="s">
        <v>3</v>
      </c>
      <c r="C2" s="35" t="s">
        <v>4</v>
      </c>
    </row>
    <row r="3" spans="1:155" s="3" customFormat="1" ht="61.25" customHeight="1" x14ac:dyDescent="0.2">
      <c r="A3" s="41" t="s">
        <v>5</v>
      </c>
      <c r="B3" s="42" t="s">
        <v>6</v>
      </c>
      <c r="C3" s="43" t="s">
        <v>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row>
    <row r="4" spans="1:155" s="3" customFormat="1" ht="101" thickBot="1" x14ac:dyDescent="0.25">
      <c r="A4" s="46" t="s">
        <v>8</v>
      </c>
      <c r="B4" s="47" t="s">
        <v>9</v>
      </c>
      <c r="C4" s="48" t="s">
        <v>10</v>
      </c>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row>
    <row r="5" spans="1:155" s="3" customFormat="1" ht="77" customHeight="1" x14ac:dyDescent="0.2">
      <c r="A5" s="44" t="s">
        <v>11</v>
      </c>
      <c r="B5" s="20" t="s">
        <v>12</v>
      </c>
      <c r="C5" s="45" t="s">
        <v>13</v>
      </c>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row>
    <row r="6" spans="1:155" s="3" customFormat="1" ht="37.25" customHeight="1" x14ac:dyDescent="0.2">
      <c r="A6" s="36" t="s">
        <v>14</v>
      </c>
      <c r="B6" s="19" t="s">
        <v>15</v>
      </c>
      <c r="C6" s="27" t="s">
        <v>16</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row>
    <row r="7" spans="1:155" s="3" customFormat="1" ht="61.5" customHeight="1" x14ac:dyDescent="0.2">
      <c r="A7" s="36" t="s">
        <v>17</v>
      </c>
      <c r="B7" s="19" t="s">
        <v>18</v>
      </c>
      <c r="C7" s="27" t="s">
        <v>19</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row>
    <row r="8" spans="1:155" s="4" customFormat="1" ht="91.5" customHeight="1" x14ac:dyDescent="0.2">
      <c r="A8" s="36" t="s">
        <v>20</v>
      </c>
      <c r="B8" s="19" t="s">
        <v>21</v>
      </c>
      <c r="C8" s="28" t="s">
        <v>22</v>
      </c>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row>
    <row r="9" spans="1:155" s="4" customFormat="1" ht="132.5" customHeight="1" x14ac:dyDescent="0.2">
      <c r="A9" s="37" t="s">
        <v>23</v>
      </c>
      <c r="B9" s="25" t="s">
        <v>24</v>
      </c>
      <c r="C9" s="29" t="s">
        <v>16</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row>
    <row r="10" spans="1:155" s="4" customFormat="1" ht="31.25" customHeight="1" x14ac:dyDescent="0.2">
      <c r="A10" s="38" t="s">
        <v>25</v>
      </c>
      <c r="B10" s="21" t="s">
        <v>26</v>
      </c>
      <c r="C10" s="29" t="s">
        <v>16</v>
      </c>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row>
    <row r="11" spans="1:155" s="4" customFormat="1" ht="68" customHeight="1" x14ac:dyDescent="0.2">
      <c r="A11" s="38" t="s">
        <v>27</v>
      </c>
      <c r="B11" s="21" t="s">
        <v>28</v>
      </c>
      <c r="C11" s="28" t="s">
        <v>29</v>
      </c>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row>
    <row r="12" spans="1:155" s="4" customFormat="1" ht="91.25" customHeight="1" x14ac:dyDescent="0.2">
      <c r="A12" s="38" t="s">
        <v>30</v>
      </c>
      <c r="B12" s="22" t="s">
        <v>31</v>
      </c>
      <c r="C12" s="29" t="s">
        <v>32</v>
      </c>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row>
    <row r="13" spans="1:155" s="4" customFormat="1" ht="24.5" customHeight="1" x14ac:dyDescent="0.2">
      <c r="A13" s="38" t="s">
        <v>33</v>
      </c>
      <c r="B13" s="21" t="s">
        <v>34</v>
      </c>
      <c r="C13" s="29" t="s">
        <v>35</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row>
    <row r="14" spans="1:155" s="4" customFormat="1" ht="256" x14ac:dyDescent="0.2">
      <c r="A14" s="38" t="s">
        <v>36</v>
      </c>
      <c r="B14" s="24" t="s">
        <v>37</v>
      </c>
      <c r="C14" s="30" t="s">
        <v>38</v>
      </c>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row>
    <row r="15" spans="1:155" s="4" customFormat="1" ht="32.75" customHeight="1" x14ac:dyDescent="0.2">
      <c r="A15" s="38" t="s">
        <v>39</v>
      </c>
      <c r="B15" s="23" t="s">
        <v>40</v>
      </c>
      <c r="C15" s="29" t="s">
        <v>41</v>
      </c>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row>
    <row r="16" spans="1:155" s="4" customFormat="1" ht="45" customHeight="1" x14ac:dyDescent="0.2">
      <c r="A16" s="39" t="s">
        <v>42</v>
      </c>
      <c r="B16" s="24" t="s">
        <v>43</v>
      </c>
      <c r="C16" s="29" t="s">
        <v>44</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row>
    <row r="17" spans="1:155" s="4" customFormat="1" ht="81" customHeight="1" thickBot="1" x14ac:dyDescent="0.25">
      <c r="A17" s="40" t="s">
        <v>45</v>
      </c>
      <c r="B17" s="26" t="s">
        <v>46</v>
      </c>
      <c r="C17" s="31" t="s">
        <v>47</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row>
    <row r="20" spans="1:155" x14ac:dyDescent="0.2">
      <c r="A20" s="10"/>
    </row>
  </sheetData>
  <mergeCells count="1">
    <mergeCell ref="A1:C1"/>
  </mergeCells>
  <hyperlinks>
    <hyperlink ref="C14" r:id="rId1" display="https://www.dataprivacyframework.gov/list" xr:uid="{120EB56F-F4B3-BB46-BE29-84058AA78E8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25E30"/>
  </sheetPr>
  <dimension ref="A1:F3"/>
  <sheetViews>
    <sheetView zoomScale="86" zoomScaleNormal="86" workbookViewId="0">
      <selection activeCell="D18" sqref="D18"/>
    </sheetView>
  </sheetViews>
  <sheetFormatPr baseColWidth="10" defaultColWidth="8.6640625" defaultRowHeight="15" x14ac:dyDescent="0.2"/>
  <cols>
    <col min="1" max="1" width="41.33203125" customWidth="1"/>
    <col min="2" max="2" width="23.6640625" customWidth="1"/>
    <col min="3" max="3" width="25.1640625" customWidth="1"/>
    <col min="4" max="4" width="18.6640625" customWidth="1"/>
    <col min="5" max="5" width="17.6640625" customWidth="1"/>
    <col min="6" max="6" width="16.6640625" customWidth="1"/>
  </cols>
  <sheetData>
    <row r="1" spans="1:6" ht="23.75" customHeight="1" x14ac:dyDescent="0.2">
      <c r="A1" s="55" t="s">
        <v>48</v>
      </c>
      <c r="B1" s="53" t="s">
        <v>49</v>
      </c>
      <c r="C1" s="54"/>
      <c r="D1" s="54"/>
      <c r="E1" s="54"/>
      <c r="F1" s="54"/>
    </row>
    <row r="2" spans="1:6" ht="36.5" customHeight="1" x14ac:dyDescent="0.2">
      <c r="A2" s="56"/>
      <c r="B2" s="16" t="s">
        <v>50</v>
      </c>
      <c r="C2" s="32" t="s">
        <v>51</v>
      </c>
      <c r="D2" s="16" t="s">
        <v>52</v>
      </c>
      <c r="E2" s="16" t="s">
        <v>53</v>
      </c>
      <c r="F2" s="16" t="s">
        <v>54</v>
      </c>
    </row>
    <row r="3" spans="1:6" ht="26" customHeight="1" x14ac:dyDescent="0.2">
      <c r="A3" s="33" t="s">
        <v>55</v>
      </c>
      <c r="B3" s="11"/>
      <c r="C3" s="11"/>
      <c r="D3" s="2"/>
      <c r="E3" s="2"/>
      <c r="F3" s="2"/>
    </row>
  </sheetData>
  <mergeCells count="2">
    <mergeCell ref="B1:F1"/>
    <mergeCell ref="A1:A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5BC60"/>
  </sheetPr>
  <dimension ref="A1:M63"/>
  <sheetViews>
    <sheetView tabSelected="1" zoomScaleNormal="100" workbookViewId="0">
      <pane ySplit="1" topLeftCell="A2" activePane="bottomLeft" state="frozen"/>
      <selection pane="bottomLeft" activeCell="N10" sqref="N10"/>
    </sheetView>
  </sheetViews>
  <sheetFormatPr baseColWidth="10" defaultColWidth="8.6640625" defaultRowHeight="15" x14ac:dyDescent="0.2"/>
  <cols>
    <col min="1" max="1" width="3.33203125" customWidth="1"/>
    <col min="2" max="2" width="51.33203125" style="13" customWidth="1"/>
    <col min="3" max="3" width="27.6640625" style="13" customWidth="1"/>
    <col min="4" max="4" width="38.6640625" style="13" customWidth="1"/>
    <col min="5" max="6" width="32" style="13" customWidth="1"/>
    <col min="7" max="8" width="27.6640625" style="13" customWidth="1"/>
    <col min="9" max="9" width="27.5" style="13" customWidth="1"/>
    <col min="10" max="10" width="39" style="13" bestFit="1" customWidth="1"/>
    <col min="11" max="12" width="28.6640625" style="13" customWidth="1"/>
    <col min="13" max="13" width="38.1640625" style="13" customWidth="1"/>
  </cols>
  <sheetData>
    <row r="1" spans="1:13" s="5" customFormat="1" ht="41.75" customHeight="1" thickBot="1" x14ac:dyDescent="0.25">
      <c r="A1" s="70" t="s">
        <v>56</v>
      </c>
      <c r="B1" s="70"/>
      <c r="C1" s="71"/>
      <c r="D1" s="63" t="s">
        <v>57</v>
      </c>
      <c r="E1" s="64"/>
      <c r="F1" s="65"/>
      <c r="G1" s="61" t="s">
        <v>58</v>
      </c>
      <c r="H1" s="62"/>
      <c r="I1" s="72" t="s">
        <v>59</v>
      </c>
      <c r="J1" s="73"/>
      <c r="K1" s="17" t="s">
        <v>60</v>
      </c>
      <c r="L1" s="76" t="s">
        <v>61</v>
      </c>
      <c r="M1" s="77"/>
    </row>
    <row r="2" spans="1:13" s="6" customFormat="1" ht="70.25" customHeight="1" x14ac:dyDescent="0.2">
      <c r="A2" s="59" t="s">
        <v>62</v>
      </c>
      <c r="B2" s="57" t="s">
        <v>63</v>
      </c>
      <c r="C2" s="59" t="s">
        <v>64</v>
      </c>
      <c r="D2" s="74" t="s">
        <v>65</v>
      </c>
      <c r="E2" s="78" t="s">
        <v>66</v>
      </c>
      <c r="F2" s="79"/>
      <c r="G2" s="85" t="s">
        <v>27</v>
      </c>
      <c r="H2" s="85" t="s">
        <v>67</v>
      </c>
      <c r="I2" s="82" t="s">
        <v>17</v>
      </c>
      <c r="J2" s="83" t="s">
        <v>68</v>
      </c>
      <c r="K2" s="80" t="s">
        <v>69</v>
      </c>
      <c r="L2" s="66" t="s">
        <v>70</v>
      </c>
      <c r="M2" s="67"/>
    </row>
    <row r="3" spans="1:13" s="7" customFormat="1" ht="82.5" customHeight="1" x14ac:dyDescent="0.2">
      <c r="A3" s="60"/>
      <c r="B3" s="58"/>
      <c r="C3" s="60"/>
      <c r="D3" s="75"/>
      <c r="E3" s="49" t="s">
        <v>71</v>
      </c>
      <c r="F3" s="49" t="s">
        <v>72</v>
      </c>
      <c r="G3" s="86"/>
      <c r="H3" s="86"/>
      <c r="I3" s="60"/>
      <c r="J3" s="84"/>
      <c r="K3" s="81"/>
      <c r="L3" s="68"/>
      <c r="M3" s="69"/>
    </row>
    <row r="4" spans="1:13" ht="64" x14ac:dyDescent="0.2">
      <c r="A4" s="18">
        <v>1</v>
      </c>
      <c r="B4" s="12" t="s">
        <v>73</v>
      </c>
      <c r="C4" s="12" t="s">
        <v>74</v>
      </c>
      <c r="D4" s="12" t="s">
        <v>75</v>
      </c>
      <c r="E4" s="50" t="s">
        <v>76</v>
      </c>
      <c r="F4" s="12" t="s">
        <v>77</v>
      </c>
      <c r="G4" s="12" t="s">
        <v>78</v>
      </c>
      <c r="H4" s="12" t="s">
        <v>79</v>
      </c>
      <c r="I4" s="12" t="s">
        <v>80</v>
      </c>
      <c r="J4" s="12" t="s">
        <v>81</v>
      </c>
      <c r="K4" s="12" t="s">
        <v>82</v>
      </c>
      <c r="L4" s="87" t="s">
        <v>83</v>
      </c>
      <c r="M4" s="88"/>
    </row>
    <row r="5" spans="1:13" ht="138" customHeight="1" x14ac:dyDescent="0.2">
      <c r="A5" s="18">
        <v>2</v>
      </c>
      <c r="B5" s="15" t="s">
        <v>84</v>
      </c>
      <c r="C5" s="15" t="s">
        <v>85</v>
      </c>
      <c r="D5" s="15" t="s">
        <v>75</v>
      </c>
      <c r="E5" s="15" t="s">
        <v>86</v>
      </c>
      <c r="F5" s="15" t="s">
        <v>87</v>
      </c>
      <c r="G5" s="15" t="s">
        <v>78</v>
      </c>
      <c r="H5" s="15" t="s">
        <v>79</v>
      </c>
      <c r="I5" s="15" t="s">
        <v>88</v>
      </c>
      <c r="J5" s="15" t="s">
        <v>81</v>
      </c>
      <c r="K5" s="15" t="s">
        <v>82</v>
      </c>
      <c r="L5" s="89" t="s">
        <v>83</v>
      </c>
      <c r="M5" s="90"/>
    </row>
    <row r="6" spans="1:13" ht="192" x14ac:dyDescent="0.2">
      <c r="A6" s="18">
        <v>3</v>
      </c>
      <c r="B6" s="12" t="s">
        <v>89</v>
      </c>
      <c r="C6" s="12" t="s">
        <v>90</v>
      </c>
      <c r="D6" s="12" t="s">
        <v>75</v>
      </c>
      <c r="E6" s="12" t="s">
        <v>86</v>
      </c>
      <c r="F6" s="12" t="s">
        <v>91</v>
      </c>
      <c r="G6" s="12" t="s">
        <v>78</v>
      </c>
      <c r="H6" s="12" t="s">
        <v>79</v>
      </c>
      <c r="I6" s="12" t="s">
        <v>92</v>
      </c>
      <c r="J6" s="12" t="s">
        <v>81</v>
      </c>
      <c r="K6" s="12" t="s">
        <v>82</v>
      </c>
      <c r="L6" s="87" t="s">
        <v>93</v>
      </c>
      <c r="M6" s="88"/>
    </row>
    <row r="7" spans="1:13" ht="144" x14ac:dyDescent="0.2">
      <c r="A7" s="18">
        <v>4</v>
      </c>
      <c r="B7" s="15" t="s">
        <v>94</v>
      </c>
      <c r="C7" s="15" t="s">
        <v>95</v>
      </c>
      <c r="D7" s="15" t="s">
        <v>75</v>
      </c>
      <c r="E7" s="15" t="s">
        <v>86</v>
      </c>
      <c r="F7" s="15" t="s">
        <v>91</v>
      </c>
      <c r="G7" s="15" t="s">
        <v>96</v>
      </c>
      <c r="H7" s="15" t="s">
        <v>79</v>
      </c>
      <c r="I7" s="15" t="s">
        <v>97</v>
      </c>
      <c r="J7" s="15" t="s">
        <v>81</v>
      </c>
      <c r="K7" s="15" t="s">
        <v>82</v>
      </c>
      <c r="L7" s="89" t="s">
        <v>98</v>
      </c>
      <c r="M7" s="90"/>
    </row>
    <row r="8" spans="1:13" ht="144" x14ac:dyDescent="0.2">
      <c r="A8" s="18">
        <v>5</v>
      </c>
      <c r="B8" s="12" t="s">
        <v>99</v>
      </c>
      <c r="C8" s="12" t="s">
        <v>100</v>
      </c>
      <c r="D8" s="12" t="s">
        <v>75</v>
      </c>
      <c r="E8" s="12" t="s">
        <v>86</v>
      </c>
      <c r="F8" s="12" t="s">
        <v>91</v>
      </c>
      <c r="G8" s="12" t="s">
        <v>101</v>
      </c>
      <c r="H8" s="12" t="s">
        <v>102</v>
      </c>
      <c r="I8" s="12" t="s">
        <v>103</v>
      </c>
      <c r="J8" s="12" t="s">
        <v>81</v>
      </c>
      <c r="K8" s="12" t="s">
        <v>82</v>
      </c>
      <c r="L8" s="87" t="s">
        <v>104</v>
      </c>
      <c r="M8" s="88"/>
    </row>
    <row r="9" spans="1:13" ht="77" customHeight="1" x14ac:dyDescent="0.2">
      <c r="A9" s="18">
        <v>6</v>
      </c>
      <c r="B9" s="15" t="s">
        <v>105</v>
      </c>
      <c r="C9" s="15" t="s">
        <v>122</v>
      </c>
      <c r="D9" s="15" t="s">
        <v>123</v>
      </c>
      <c r="E9" s="15" t="s">
        <v>107</v>
      </c>
      <c r="F9" s="15" t="s">
        <v>16</v>
      </c>
      <c r="G9" s="15" t="s">
        <v>78</v>
      </c>
      <c r="H9" s="15" t="s">
        <v>16</v>
      </c>
      <c r="I9" s="15" t="s">
        <v>108</v>
      </c>
      <c r="J9" s="15" t="s">
        <v>81</v>
      </c>
      <c r="K9" s="51" t="s">
        <v>128</v>
      </c>
      <c r="L9" s="92" t="s">
        <v>130</v>
      </c>
      <c r="M9" s="93"/>
    </row>
    <row r="10" spans="1:13" ht="64" customHeight="1" x14ac:dyDescent="0.2">
      <c r="A10" s="18">
        <v>7</v>
      </c>
      <c r="B10" s="12" t="s">
        <v>109</v>
      </c>
      <c r="C10" s="12" t="s">
        <v>124</v>
      </c>
      <c r="D10" s="12" t="s">
        <v>106</v>
      </c>
      <c r="E10" s="12" t="s">
        <v>110</v>
      </c>
      <c r="F10" s="12" t="s">
        <v>16</v>
      </c>
      <c r="G10" s="12" t="s">
        <v>96</v>
      </c>
      <c r="H10" s="12" t="s">
        <v>16</v>
      </c>
      <c r="I10" s="12" t="s">
        <v>111</v>
      </c>
      <c r="J10" s="12" t="s">
        <v>81</v>
      </c>
      <c r="K10" s="12" t="s">
        <v>127</v>
      </c>
      <c r="L10" s="87" t="s">
        <v>129</v>
      </c>
      <c r="M10" s="88"/>
    </row>
    <row r="11" spans="1:13" ht="93" customHeight="1" x14ac:dyDescent="0.2">
      <c r="A11" s="18">
        <v>9</v>
      </c>
      <c r="B11" s="91" t="s">
        <v>112</v>
      </c>
      <c r="C11" s="91" t="s">
        <v>125</v>
      </c>
      <c r="D11" s="91" t="s">
        <v>121</v>
      </c>
      <c r="E11" s="91" t="s">
        <v>113</v>
      </c>
      <c r="F11" s="91" t="s">
        <v>16</v>
      </c>
      <c r="G11" s="91" t="s">
        <v>78</v>
      </c>
      <c r="H11" s="91" t="s">
        <v>16</v>
      </c>
      <c r="I11" s="91" t="s">
        <v>114</v>
      </c>
      <c r="J11" s="91" t="s">
        <v>81</v>
      </c>
      <c r="K11" s="91" t="s">
        <v>126</v>
      </c>
      <c r="L11" s="92" t="s">
        <v>104</v>
      </c>
      <c r="M11" s="93"/>
    </row>
    <row r="12" spans="1:13" x14ac:dyDescent="0.2">
      <c r="B12"/>
      <c r="C12"/>
      <c r="D12"/>
      <c r="E12"/>
      <c r="F12"/>
      <c r="G12"/>
      <c r="H12"/>
      <c r="I12"/>
      <c r="J12"/>
      <c r="K12"/>
      <c r="L12"/>
      <c r="M12"/>
    </row>
    <row r="13" spans="1:13" x14ac:dyDescent="0.2">
      <c r="B13"/>
      <c r="C13"/>
      <c r="D13"/>
      <c r="E13"/>
      <c r="F13"/>
      <c r="G13"/>
      <c r="H13"/>
      <c r="I13"/>
      <c r="J13"/>
      <c r="K13"/>
      <c r="L13"/>
      <c r="M13"/>
    </row>
    <row r="14" spans="1:13" x14ac:dyDescent="0.2">
      <c r="B14"/>
      <c r="C14"/>
      <c r="D14"/>
      <c r="E14"/>
      <c r="F14"/>
      <c r="G14"/>
      <c r="H14"/>
      <c r="I14"/>
      <c r="J14"/>
      <c r="K14"/>
      <c r="L14"/>
      <c r="M14"/>
    </row>
    <row r="15" spans="1:13" x14ac:dyDescent="0.2">
      <c r="B15"/>
      <c r="C15"/>
      <c r="D15"/>
      <c r="E15"/>
      <c r="F15"/>
      <c r="G15"/>
      <c r="H15"/>
      <c r="I15"/>
      <c r="J15"/>
      <c r="K15"/>
      <c r="L15"/>
      <c r="M15"/>
    </row>
    <row r="16" spans="1:13" x14ac:dyDescent="0.2">
      <c r="B16"/>
      <c r="C16"/>
      <c r="D16"/>
      <c r="E16"/>
      <c r="F16"/>
      <c r="G16"/>
      <c r="H16"/>
      <c r="I16"/>
      <c r="J16"/>
      <c r="K16"/>
      <c r="L16"/>
      <c r="M16"/>
    </row>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spans="2:13" x14ac:dyDescent="0.2">
      <c r="B49"/>
      <c r="C49"/>
      <c r="D49"/>
      <c r="E49"/>
      <c r="F49"/>
      <c r="G49"/>
      <c r="H49"/>
      <c r="I49"/>
      <c r="J49"/>
      <c r="K49"/>
      <c r="L49"/>
      <c r="M49"/>
    </row>
    <row r="50" spans="2:13" x14ac:dyDescent="0.2">
      <c r="B50"/>
      <c r="C50"/>
      <c r="D50"/>
      <c r="E50"/>
      <c r="F50"/>
      <c r="G50"/>
      <c r="H50"/>
      <c r="I50"/>
      <c r="J50"/>
      <c r="K50"/>
      <c r="L50"/>
      <c r="M50"/>
    </row>
    <row r="51" spans="2:13" x14ac:dyDescent="0.2">
      <c r="B51"/>
      <c r="C51"/>
      <c r="D51"/>
      <c r="E51"/>
      <c r="F51"/>
      <c r="G51"/>
      <c r="H51"/>
      <c r="I51"/>
      <c r="J51"/>
      <c r="K51"/>
      <c r="L51"/>
      <c r="M51"/>
    </row>
    <row r="52" spans="2:13" x14ac:dyDescent="0.2">
      <c r="B52"/>
      <c r="C52"/>
      <c r="D52"/>
      <c r="E52"/>
      <c r="F52"/>
      <c r="G52"/>
      <c r="H52"/>
      <c r="I52"/>
      <c r="J52"/>
      <c r="K52"/>
      <c r="L52"/>
      <c r="M52"/>
    </row>
    <row r="53" spans="2:13" x14ac:dyDescent="0.2">
      <c r="B53"/>
      <c r="C53"/>
      <c r="D53"/>
      <c r="E53"/>
      <c r="F53"/>
      <c r="G53"/>
      <c r="H53"/>
      <c r="I53"/>
      <c r="J53"/>
      <c r="K53"/>
      <c r="L53"/>
      <c r="M53"/>
    </row>
    <row r="54" spans="2:13" x14ac:dyDescent="0.2">
      <c r="B54"/>
      <c r="C54"/>
      <c r="D54"/>
      <c r="E54"/>
      <c r="F54"/>
      <c r="G54"/>
      <c r="H54"/>
      <c r="I54"/>
      <c r="J54"/>
      <c r="K54"/>
      <c r="L54"/>
      <c r="M54"/>
    </row>
    <row r="55" spans="2:13" x14ac:dyDescent="0.2">
      <c r="B55"/>
      <c r="C55"/>
      <c r="D55"/>
      <c r="E55"/>
      <c r="F55"/>
      <c r="G55"/>
      <c r="H55"/>
      <c r="I55"/>
      <c r="J55"/>
      <c r="K55"/>
      <c r="L55"/>
      <c r="M55"/>
    </row>
    <row r="56" spans="2:13" x14ac:dyDescent="0.2">
      <c r="B56"/>
      <c r="C56"/>
      <c r="D56"/>
      <c r="E56"/>
      <c r="F56"/>
      <c r="G56"/>
      <c r="H56"/>
      <c r="I56"/>
      <c r="J56"/>
      <c r="K56"/>
      <c r="L56"/>
      <c r="M56"/>
    </row>
    <row r="57" spans="2:13" x14ac:dyDescent="0.2">
      <c r="B57"/>
      <c r="C57"/>
      <c r="D57"/>
      <c r="E57"/>
      <c r="F57"/>
      <c r="G57"/>
      <c r="H57"/>
      <c r="I57"/>
      <c r="J57"/>
      <c r="K57"/>
      <c r="L57"/>
      <c r="M57"/>
    </row>
    <row r="58" spans="2:13" x14ac:dyDescent="0.2">
      <c r="B58"/>
      <c r="C58"/>
      <c r="D58"/>
      <c r="E58"/>
      <c r="F58"/>
      <c r="G58"/>
      <c r="H58"/>
      <c r="I58"/>
      <c r="J58"/>
      <c r="K58"/>
      <c r="L58"/>
      <c r="M58"/>
    </row>
    <row r="59" spans="2:13" x14ac:dyDescent="0.2">
      <c r="B59"/>
      <c r="C59"/>
      <c r="D59"/>
      <c r="E59"/>
      <c r="F59"/>
      <c r="G59"/>
      <c r="H59"/>
      <c r="I59"/>
      <c r="J59"/>
      <c r="K59"/>
      <c r="L59"/>
      <c r="M59"/>
    </row>
    <row r="60" spans="2:13" x14ac:dyDescent="0.2">
      <c r="B60"/>
      <c r="C60"/>
      <c r="D60"/>
      <c r="E60"/>
      <c r="F60"/>
      <c r="G60"/>
      <c r="H60"/>
      <c r="I60"/>
      <c r="J60"/>
      <c r="K60"/>
      <c r="L60"/>
      <c r="M60"/>
    </row>
    <row r="61" spans="2:13" x14ac:dyDescent="0.2">
      <c r="B61"/>
      <c r="C61"/>
      <c r="D61"/>
      <c r="E61"/>
      <c r="F61"/>
      <c r="G61"/>
      <c r="H61"/>
      <c r="I61"/>
      <c r="J61"/>
      <c r="K61"/>
      <c r="L61"/>
      <c r="M61"/>
    </row>
    <row r="62" spans="2:13" x14ac:dyDescent="0.2">
      <c r="B62"/>
      <c r="C62"/>
      <c r="D62"/>
      <c r="E62"/>
      <c r="F62"/>
      <c r="G62"/>
      <c r="H62"/>
      <c r="I62"/>
      <c r="J62"/>
      <c r="K62"/>
      <c r="L62"/>
      <c r="M62"/>
    </row>
    <row r="63" spans="2:13" x14ac:dyDescent="0.2">
      <c r="B63"/>
      <c r="C63"/>
      <c r="D63"/>
      <c r="E63"/>
      <c r="F63"/>
      <c r="G63"/>
      <c r="H63"/>
      <c r="I63"/>
      <c r="J63"/>
      <c r="K63"/>
      <c r="L63"/>
      <c r="M63"/>
    </row>
  </sheetData>
  <mergeCells count="24">
    <mergeCell ref="L9:M9"/>
    <mergeCell ref="L10:M10"/>
    <mergeCell ref="L11:M11"/>
    <mergeCell ref="L4:M4"/>
    <mergeCell ref="L5:M5"/>
    <mergeCell ref="L6:M6"/>
    <mergeCell ref="L7:M7"/>
    <mergeCell ref="L8:M8"/>
    <mergeCell ref="B2:B3"/>
    <mergeCell ref="A2:A3"/>
    <mergeCell ref="G1:H1"/>
    <mergeCell ref="D1:F1"/>
    <mergeCell ref="L2:M3"/>
    <mergeCell ref="A1:C1"/>
    <mergeCell ref="I1:J1"/>
    <mergeCell ref="D2:D3"/>
    <mergeCell ref="L1:M1"/>
    <mergeCell ref="E2:F2"/>
    <mergeCell ref="C2:C3"/>
    <mergeCell ref="K2:K3"/>
    <mergeCell ref="I2:I3"/>
    <mergeCell ref="J2:J3"/>
    <mergeCell ref="G2:G3"/>
    <mergeCell ref="H2:H3"/>
  </mergeCells>
  <dataValidations count="1">
    <dataValidation type="list" allowBlank="1" showInputMessage="1" showErrorMessage="1" sqref="G64:H1048576" xr:uid="{00000000-0002-0000-0200-00000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955FCB9-AFDF-174B-9766-60C6A578BA3A}">
          <x14:formula1>
            <xm:f>Bronnen!$A$2:$A$7</xm:f>
          </x14:formula1>
          <xm:sqref>G4:G11</xm:sqref>
        </x14:dataValidation>
        <x14:dataValidation type="list" allowBlank="1" showInputMessage="1" showErrorMessage="1" xr:uid="{67438C53-5F66-6345-B32A-944622E60DB7}">
          <x14:formula1>
            <xm:f>Bronnen!$B$2:$B$7</xm:f>
          </x14:formula1>
          <xm:sqref>H4:H11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8928-2057-0642-8FDD-3DC2A39B925E}">
  <sheetPr>
    <tabColor theme="2"/>
  </sheetPr>
  <dimension ref="A1:B7"/>
  <sheetViews>
    <sheetView workbookViewId="0">
      <selection activeCell="C37" sqref="C37"/>
    </sheetView>
  </sheetViews>
  <sheetFormatPr baseColWidth="10" defaultColWidth="11.5" defaultRowHeight="15" x14ac:dyDescent="0.2"/>
  <cols>
    <col min="1" max="1" width="24.5" bestFit="1" customWidth="1"/>
    <col min="2" max="2" width="48.5" customWidth="1"/>
  </cols>
  <sheetData>
    <row r="1" spans="1:2" ht="16" x14ac:dyDescent="0.2">
      <c r="A1" s="1" t="s">
        <v>58</v>
      </c>
      <c r="B1" s="14" t="s">
        <v>67</v>
      </c>
    </row>
    <row r="2" spans="1:2" ht="16" x14ac:dyDescent="0.2">
      <c r="A2" t="s">
        <v>96</v>
      </c>
      <c r="B2" s="13" t="s">
        <v>16</v>
      </c>
    </row>
    <row r="3" spans="1:2" ht="16" x14ac:dyDescent="0.2">
      <c r="A3" t="s">
        <v>78</v>
      </c>
      <c r="B3" s="13" t="s">
        <v>115</v>
      </c>
    </row>
    <row r="4" spans="1:2" ht="48" x14ac:dyDescent="0.2">
      <c r="A4" t="s">
        <v>116</v>
      </c>
      <c r="B4" s="13" t="s">
        <v>117</v>
      </c>
    </row>
    <row r="5" spans="1:2" ht="16" x14ac:dyDescent="0.2">
      <c r="A5" t="s">
        <v>118</v>
      </c>
      <c r="B5" s="13" t="s">
        <v>119</v>
      </c>
    </row>
    <row r="6" spans="1:2" ht="16" x14ac:dyDescent="0.2">
      <c r="A6" t="s">
        <v>101</v>
      </c>
      <c r="B6" s="13" t="s">
        <v>79</v>
      </c>
    </row>
    <row r="7" spans="1:2" ht="48" x14ac:dyDescent="0.2">
      <c r="A7" t="s">
        <v>120</v>
      </c>
      <c r="B7" s="13" t="s">
        <v>102</v>
      </c>
    </row>
  </sheetData>
  <sheetProtection algorithmName="SHA-512" hashValue="Ynw+wRF94fBDwYxubgvkczsi2WmI19NGC4eLPBMf237sCzYR+c03xh6kDQQzyIOY9lGA5Oe2gbsDKglrHZZErA==" saltValue="3N3E3pFfARNryMTdlPoAg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5CA4CBF1463B4EB238A3A2B8C3C3B6" ma:contentTypeVersion="17" ma:contentTypeDescription="Een nieuw document maken." ma:contentTypeScope="" ma:versionID="4accefe52c220a6ecfabb5e387b6ec57">
  <xsd:schema xmlns:xsd="http://www.w3.org/2001/XMLSchema" xmlns:xs="http://www.w3.org/2001/XMLSchema" xmlns:p="http://schemas.microsoft.com/office/2006/metadata/properties" xmlns:ns2="ec3d8ccd-0db1-4862-804a-2775ea7c89ad" xmlns:ns3="9bebf9ff-fd5f-4472-8467-8d10fa73c09f" targetNamespace="http://schemas.microsoft.com/office/2006/metadata/properties" ma:root="true" ma:fieldsID="aac77c61934a3617624a1693e77d4eb1" ns2:_="" ns3:_="">
    <xsd:import namespace="ec3d8ccd-0db1-4862-804a-2775ea7c89ad"/>
    <xsd:import namespace="9bebf9ff-fd5f-4472-8467-8d10fa73c0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d8ccd-0db1-4862-804a-2775ea7c89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1f3eac9-2fdd-488f-8006-0501602f1fa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ebf9ff-fd5f-4472-8467-8d10fa73c09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fd71431-1ccc-4cf9-8c04-7938b7105a06}" ma:internalName="TaxCatchAll" ma:showField="CatchAllData" ma:web="9bebf9ff-fd5f-4472-8467-8d10fa73c09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c3d8ccd-0db1-4862-804a-2775ea7c89ad">
      <Terms xmlns="http://schemas.microsoft.com/office/infopath/2007/PartnerControls"/>
    </lcf76f155ced4ddcb4097134ff3c332f>
    <TaxCatchAll xmlns="9bebf9ff-fd5f-4472-8467-8d10fa73c09f" xsi:nil="true"/>
  </documentManagement>
</p:properties>
</file>

<file path=customXml/itemProps1.xml><?xml version="1.0" encoding="utf-8"?>
<ds:datastoreItem xmlns:ds="http://schemas.openxmlformats.org/officeDocument/2006/customXml" ds:itemID="{BDAD1A7F-88C3-4F2B-97B2-0800D52C7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d8ccd-0db1-4862-804a-2775ea7c89ad"/>
    <ds:schemaRef ds:uri="9bebf9ff-fd5f-4472-8467-8d10fa73c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0DA35-0050-427D-B9A3-2E3B16B93D62}">
  <ds:schemaRefs>
    <ds:schemaRef ds:uri="http://schemas.microsoft.com/sharepoint/v3/contenttype/forms"/>
  </ds:schemaRefs>
</ds:datastoreItem>
</file>

<file path=customXml/itemProps3.xml><?xml version="1.0" encoding="utf-8"?>
<ds:datastoreItem xmlns:ds="http://schemas.openxmlformats.org/officeDocument/2006/customXml" ds:itemID="{2C0AF48A-5142-4B1F-9F06-B1403F537720}">
  <ds:schemaRefs>
    <ds:schemaRef ds:uri="http://schemas.microsoft.com/office/2006/metadata/properties"/>
    <ds:schemaRef ds:uri="http://schemas.microsoft.com/office/infopath/2007/PartnerControls"/>
    <ds:schemaRef ds:uri="ec3d8ccd-0db1-4862-804a-2775ea7c89ad"/>
    <ds:schemaRef ds:uri="9bebf9ff-fd5f-4472-8467-8d10fa73c09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Handleiding</vt:lpstr>
      <vt:lpstr>Contactgegevens</vt:lpstr>
      <vt:lpstr>Register</vt:lpstr>
      <vt:lpstr>Bronnen</vt:lpstr>
    </vt:vector>
  </TitlesOfParts>
  <Manager/>
  <Company>CBPL-CPVP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Ghyselinck Jolien</dc:creator>
  <cp:keywords/>
  <dc:description/>
  <cp:lastModifiedBy>Pieter Hendrickx</cp:lastModifiedBy>
  <cp:revision/>
  <dcterms:created xsi:type="dcterms:W3CDTF">2018-04-11T11:23:59Z</dcterms:created>
  <dcterms:modified xsi:type="dcterms:W3CDTF">2025-08-21T18:56:54Z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0x010100585CA4CBF1463B4EB238A3A2B8C3C3B6</vt:lpwstr>
  </property>
  <property fmtid="{D5CDD505-2E9C-101B-9397-08002B2CF9AE}" pid="3" name="MediaServiceImageTags">
    <vt:lpwstr/>
  </property>
</Properties>
</file>